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77C9E568-F93B-482E-83CA-B91BFE41148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VİZE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<sst xmlns="http://schemas.openxmlformats.org/spreadsheetml/2006/main" count="164" uniqueCount="69">
  <si>
    <t>SIRA</t>
  </si>
  <si>
    <t>TARİH</t>
  </si>
  <si>
    <t>N.Ö. SAAT</t>
  </si>
  <si>
    <t>İ.Ö. SAAT</t>
  </si>
  <si>
    <t>NOT:</t>
  </si>
  <si>
    <t>DERSİN SORUMLUSU</t>
  </si>
  <si>
    <t>DERSİN KODU-DERSİN ADI</t>
  </si>
  <si>
    <t>CTLE121 Eski Türk Edebiyatı</t>
  </si>
  <si>
    <t>Hasan AKGÜL</t>
  </si>
  <si>
    <t>CTLE123 Çağdaş Tatar Edebiyatı</t>
  </si>
  <si>
    <t>Alp Eren DEMİRKAYA</t>
  </si>
  <si>
    <t>CTLE127 Osmanlı Türkçesine Giriş</t>
  </si>
  <si>
    <t>Fatma ÇELİK</t>
  </si>
  <si>
    <t>CTLE125 Türk Dili Tarihi</t>
  </si>
  <si>
    <t>Musa SALAN</t>
  </si>
  <si>
    <t>CTLE129 Türk Dünyası Tarihi ve Coğrafyası I</t>
  </si>
  <si>
    <t>CTLE131 Rusça I</t>
  </si>
  <si>
    <t>Zilola KHUDAYBERGENOVA</t>
  </si>
  <si>
    <t>CTLE227 Araştırma Yöntemleri</t>
  </si>
  <si>
    <t>Gönül Erdem NAS</t>
  </si>
  <si>
    <t>CTLE223 Türkiye Türk Cumhiretleri İlişkileri</t>
  </si>
  <si>
    <t>Özgür TİLBE</t>
  </si>
  <si>
    <t>ATA101 Atatürk İlkeleri ve İnkılap Tarihi I EDF-1</t>
  </si>
  <si>
    <t>Mustafa MUTLU</t>
  </si>
  <si>
    <t>CTLE201 Azerbaycan Türkçesi Ses Bilgisi</t>
  </si>
  <si>
    <t>Tuna BEŞEN DELİCE</t>
  </si>
  <si>
    <t>CTLE205 Tatar Türkçesi Ses Bilgisi</t>
  </si>
  <si>
    <t>CTLE207 Karahanlı Türkçesi</t>
  </si>
  <si>
    <t>Savaş KARAGÖZLÜ</t>
  </si>
  <si>
    <t>CTLE209 Azerbaycan Halk Edebiyatı</t>
  </si>
  <si>
    <t>Naz PENAH</t>
  </si>
  <si>
    <t xml:space="preserve">CTLE211 Rusça III </t>
  </si>
  <si>
    <t>Gülise AKSOY</t>
  </si>
  <si>
    <t>CTLE235 Tatar Türkçesi Metin Aktarma</t>
  </si>
  <si>
    <t>Alsou KAMALIEVA</t>
  </si>
  <si>
    <t>CTLE430 Ağız Araştırmaları</t>
  </si>
  <si>
    <t>CTLE425 Dilbilim</t>
  </si>
  <si>
    <t>YDİ101 Yabancı Dil (İngilizce) II EDF-4</t>
  </si>
  <si>
    <t>Erdi ŞİMŞEK</t>
  </si>
  <si>
    <t xml:space="preserve">CTLE301 Türkiye Türkçesi Söz Dizimi </t>
  </si>
  <si>
    <t>CTLE303 Özbek Türkçesi Ses Bilgisi</t>
  </si>
  <si>
    <t xml:space="preserve">CTLE305 Çağdaş Azerbaycan Edebiyatı </t>
  </si>
  <si>
    <t>CTLE307 Kazak Türkçesi Ses Bilgisi</t>
  </si>
  <si>
    <t>CTLE345 Rusça V</t>
  </si>
  <si>
    <t>CTLE341 Özbek Türkçesi Metin Aktarma</t>
  </si>
  <si>
    <t>CTLE437 Çağdaş Kırgız Edebiyatı</t>
  </si>
  <si>
    <t>CTLE401 Çağatay Türkçesi</t>
  </si>
  <si>
    <t>CTLE413 Kırgız Türkçesi Ses Bilgisi</t>
  </si>
  <si>
    <t xml:space="preserve">CTLE403 Türkmen Türkçesi Ses Bilgisi </t>
  </si>
  <si>
    <t>CTLE411 Çağdaş Kazak Edebiyatı</t>
  </si>
  <si>
    <t>CTLE449 Rusça VII</t>
  </si>
  <si>
    <t>CTLE438 Kırgız Türkçesi Metin Aktarma</t>
  </si>
  <si>
    <t>CTLE441 Bitirme Tezi II</t>
  </si>
  <si>
    <t>10.30-11.30</t>
  </si>
  <si>
    <t>CTLE119 Türkiye Türkçesi Ses Bilgisi</t>
  </si>
  <si>
    <t>10.00-13.00</t>
  </si>
  <si>
    <t>14.00-17.00</t>
  </si>
  <si>
    <t>12.30-13.30</t>
  </si>
  <si>
    <t>CTLE343 Kazak Türkçesi Metin Aktarma</t>
  </si>
  <si>
    <t>17.30-18.20</t>
  </si>
  <si>
    <t>18.30-19.20</t>
  </si>
  <si>
    <t>19.30-20.30</t>
  </si>
  <si>
    <t>20.30-21.30</t>
  </si>
  <si>
    <t>14.30-15.30</t>
  </si>
  <si>
    <t>15.30-16.30</t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</si>
  <si>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1. SINIF </t>
    </r>
    <r>
      <rPr>
        <b/>
        <sz val="12"/>
        <color rgb="FFFF0000"/>
        <rFont val="Times New Roman"/>
        <family val="1"/>
        <charset val="162"/>
      </rPr>
      <t>FİNAL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</si>
  <si>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2. SINIF </t>
    </r>
    <r>
      <rPr>
        <b/>
        <sz val="12"/>
        <color rgb="FFFF0000"/>
        <rFont val="Times New Roman"/>
        <family val="1"/>
        <charset val="162"/>
      </rPr>
      <t>FİNAL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</si>
  <si>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3. SINIF </t>
    </r>
    <r>
      <rPr>
        <b/>
        <sz val="12"/>
        <color rgb="FFFF0000"/>
        <rFont val="Times New Roman"/>
        <family val="1"/>
        <charset val="162"/>
      </rPr>
      <t>FİNAL</t>
    </r>
    <r>
      <rPr>
        <b/>
        <sz val="12"/>
        <rFont val="Times New Roman"/>
        <family val="1"/>
        <charset val="162"/>
      </rPr>
      <t xml:space="preserve"> SINAV PROGRAMI </t>
    </r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</si>
  <si>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4. SINIF </t>
    </r>
    <r>
      <rPr>
        <b/>
        <sz val="12"/>
        <color rgb="FFFF0000"/>
        <rFont val="Times New Roman"/>
        <family val="1"/>
        <charset val="162"/>
      </rPr>
      <t>FİNAL</t>
    </r>
    <r>
      <rPr>
        <b/>
        <sz val="12"/>
        <rFont val="Times New Roman"/>
        <family val="1"/>
        <charset val="162"/>
      </rPr>
      <t xml:space="preserve"> SINAV PROGRAMI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</si>
</sst>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10" fillId="10" borderId="18" xfId="0" applyFont="1" applyFill="1" applyBorder="1" applyAlignment="1">
      <alignment vertical="top" wrapText="1"/>
    </xf>
    <xf numFmtId="0" fontId="8" fillId="7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6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14" fontId="5" fillId="2" borderId="18" xfId="0" applyNumberFormat="1" applyFont="1" applyFill="1" applyBorder="1" applyAlignment="1">
      <alignment horizontal="center" vertical="center" wrapText="1"/>
    </xf>
    <xf numFmtId="14" fontId="5" fillId="2" borderId="16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14" fontId="5" fillId="10" borderId="18" xfId="0" applyNumberFormat="1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left" vertical="center" wrapText="1"/>
    </xf>
    <xf numFmtId="0" fontId="5" fillId="10" borderId="24" xfId="0" applyFont="1" applyFill="1" applyBorder="1" applyAlignment="1">
      <alignment horizontal="left" vertical="center" wrapText="1"/>
    </xf>
    <xf numFmtId="14" fontId="5" fillId="4" borderId="18" xfId="0" applyNumberFormat="1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14" fontId="5" fillId="5" borderId="16" xfId="0" applyNumberFormat="1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5" fillId="10" borderId="23" xfId="0" applyFont="1" applyFill="1" applyBorder="1" applyAlignment="1">
      <alignment horizontal="center" vertical="center" wrapText="1"/>
    </xf>
    <xf numFmtId="0" fontId="0" fillId="0" borderId="0" xfId="0" applyBorder="1"/>
    <xf numFmtId="0" fontId="9" fillId="10" borderId="25" xfId="0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vertical="top" wrapText="1"/>
    </xf>
    <xf numFmtId="14" fontId="5" fillId="10" borderId="25" xfId="0" applyNumberFormat="1" applyFont="1" applyFill="1" applyBorder="1" applyAlignment="1">
      <alignment horizontal="center" vertical="center" wrapText="1"/>
    </xf>
    <xf numFmtId="0" fontId="5" fillId="10" borderId="2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10" fillId="10" borderId="16" xfId="0" applyFont="1" applyFill="1" applyBorder="1" applyAlignment="1">
      <alignment vertical="top" wrapText="1"/>
    </xf>
    <xf numFmtId="0" fontId="10" fillId="10" borderId="6" xfId="0" applyFont="1" applyFill="1" applyBorder="1" applyAlignment="1">
      <alignment vertical="top" wrapText="1"/>
    </xf>
    <xf numFmtId="0" fontId="5" fillId="10" borderId="22" xfId="0" applyFont="1" applyFill="1" applyBorder="1" applyAlignment="1">
      <alignment horizontal="left" vertical="center" wrapText="1"/>
    </xf>
    <xf numFmtId="14" fontId="5" fillId="5" borderId="18" xfId="0" applyNumberFormat="1" applyFont="1" applyFill="1" applyBorder="1" applyAlignment="1">
      <alignment horizontal="center" vertical="center" wrapText="1"/>
    </xf>
    <xf numFmtId="14" fontId="5" fillId="4" borderId="16" xfId="0" applyNumberFormat="1" applyFont="1" applyFill="1" applyBorder="1" applyAlignment="1">
      <alignment horizontal="center" vertical="center" wrapText="1"/>
    </xf>
    <xf numFmtId="14" fontId="5" fillId="10" borderId="16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6" fillId="3" borderId="2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FF99FF"/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topLeftCell="A125" zoomScale="115" zoomScaleNormal="115" workbookViewId="0">
      <selection activeCell="D58" sqref="D58"/>
    </sheetView>
  </sheetViews>
  <sheetFormatPr defaultRowHeight="15" x14ac:dyDescent="0.25"/>
  <cols>
    <col min="1" max="1" width="5.140625" customWidth="1"/>
    <col min="2" max="2" width="38.28515625" customWidth="1"/>
    <col min="3" max="3" width="35.140625" customWidth="1"/>
    <col min="4" max="4" width="11.5703125" customWidth="1"/>
    <col min="5" max="5" width="8.7109375" customWidth="1"/>
    <col min="6" max="7" width="17.140625" customWidth="1"/>
  </cols>
  <sheetData>
    <row r="1" spans="1:8" ht="30" customHeight="1" thickBot="1" x14ac:dyDescent="0.3">
      <c r="A1" s="70" t="s">
        <v>65</v>
      </c>
      <c r="B1" s="71"/>
      <c r="C1" s="71"/>
      <c r="D1" s="71"/>
      <c r="E1" s="71"/>
      <c r="F1" s="71"/>
      <c r="G1" s="72"/>
    </row>
    <row r="2" spans="1:8" ht="21.95" customHeight="1" thickBot="1" x14ac:dyDescent="0.3">
      <c r="A2" s="20" t="s">
        <v>0</v>
      </c>
      <c r="B2" s="25" t="s">
        <v>6</v>
      </c>
      <c r="C2" s="25" t="s">
        <v>5</v>
      </c>
      <c r="D2" s="90" t="s">
        <v>1</v>
      </c>
      <c r="E2" s="91"/>
      <c r="F2" s="22" t="s">
        <v>2</v>
      </c>
      <c r="G2" s="22" t="s">
        <v>3</v>
      </c>
    </row>
    <row r="3" spans="1:8" ht="21.95" customHeight="1" x14ac:dyDescent="0.25">
      <c r="A3" s="1">
        <v>1</v>
      </c>
      <c r="B3" s="33" t="s">
        <v>16</v>
      </c>
      <c r="C3" s="33" t="s">
        <v>17</v>
      </c>
      <c r="D3" s="34">
        <v>44217</v>
      </c>
      <c r="E3" s="27"/>
      <c r="F3" s="27" t="s">
        <v>63</v>
      </c>
      <c r="G3" s="26" t="s">
        <v>59</v>
      </c>
    </row>
    <row r="4" spans="1:8" ht="21" customHeight="1" x14ac:dyDescent="0.25">
      <c r="A4" s="2">
        <v>2</v>
      </c>
      <c r="B4" s="33" t="s">
        <v>18</v>
      </c>
      <c r="C4" s="33" t="s">
        <v>19</v>
      </c>
      <c r="D4" s="34">
        <v>44218</v>
      </c>
      <c r="E4" s="27"/>
      <c r="F4" s="27" t="s">
        <v>63</v>
      </c>
      <c r="G4" s="26" t="s">
        <v>59</v>
      </c>
    </row>
    <row r="5" spans="1:8" ht="21.95" customHeight="1" x14ac:dyDescent="0.25">
      <c r="A5" s="2">
        <v>3</v>
      </c>
      <c r="B5" s="33" t="s">
        <v>54</v>
      </c>
      <c r="C5" s="33" t="s">
        <v>19</v>
      </c>
      <c r="D5" s="35">
        <v>44221</v>
      </c>
      <c r="E5" s="26"/>
      <c r="F5" s="27" t="s">
        <v>63</v>
      </c>
      <c r="G5" s="26" t="s">
        <v>59</v>
      </c>
    </row>
    <row r="6" spans="1:8" ht="21.95" customHeight="1" x14ac:dyDescent="0.25">
      <c r="A6" s="2">
        <v>4</v>
      </c>
      <c r="B6" s="33" t="s">
        <v>7</v>
      </c>
      <c r="C6" s="33" t="s">
        <v>8</v>
      </c>
      <c r="D6" s="34">
        <v>44222</v>
      </c>
      <c r="E6" s="27"/>
      <c r="F6" s="27" t="s">
        <v>63</v>
      </c>
      <c r="G6" s="26" t="s">
        <v>59</v>
      </c>
    </row>
    <row r="7" spans="1:8" ht="21.95" customHeight="1" x14ac:dyDescent="0.25">
      <c r="A7" s="2">
        <v>5</v>
      </c>
      <c r="B7" s="33" t="s">
        <v>11</v>
      </c>
      <c r="C7" s="33" t="s">
        <v>12</v>
      </c>
      <c r="D7" s="34">
        <v>44223</v>
      </c>
      <c r="E7" s="27"/>
      <c r="F7" s="27" t="s">
        <v>63</v>
      </c>
      <c r="G7" s="26" t="s">
        <v>59</v>
      </c>
    </row>
    <row r="8" spans="1:8" ht="27.75" customHeight="1" x14ac:dyDescent="0.25">
      <c r="A8" s="2">
        <v>6</v>
      </c>
      <c r="B8" s="33" t="s">
        <v>13</v>
      </c>
      <c r="C8" s="33" t="s">
        <v>14</v>
      </c>
      <c r="D8" s="34">
        <v>44224</v>
      </c>
      <c r="E8" s="27"/>
      <c r="F8" s="27" t="s">
        <v>63</v>
      </c>
      <c r="G8" s="26" t="s">
        <v>59</v>
      </c>
    </row>
    <row r="9" spans="1:8" ht="21.95" customHeight="1" x14ac:dyDescent="0.25">
      <c r="A9" s="2">
        <v>7</v>
      </c>
      <c r="B9" s="33" t="s">
        <v>20</v>
      </c>
      <c r="C9" s="33" t="s">
        <v>21</v>
      </c>
      <c r="D9" s="34">
        <v>44225</v>
      </c>
      <c r="E9" s="27"/>
      <c r="F9" s="27" t="s">
        <v>63</v>
      </c>
      <c r="G9" s="26" t="s">
        <v>59</v>
      </c>
    </row>
    <row r="10" spans="1:8" ht="21" customHeight="1" x14ac:dyDescent="0.25">
      <c r="A10" s="2">
        <v>8</v>
      </c>
      <c r="B10" s="33" t="s">
        <v>9</v>
      </c>
      <c r="C10" s="33" t="s">
        <v>10</v>
      </c>
      <c r="D10" s="34">
        <v>44228</v>
      </c>
      <c r="E10" s="27"/>
      <c r="F10" s="27" t="s">
        <v>63</v>
      </c>
      <c r="G10" s="26" t="s">
        <v>59</v>
      </c>
    </row>
    <row r="11" spans="1:8" ht="30.75" customHeight="1" x14ac:dyDescent="0.25">
      <c r="A11" s="2">
        <v>9</v>
      </c>
      <c r="B11" s="33" t="s">
        <v>15</v>
      </c>
      <c r="C11" s="33" t="s">
        <v>10</v>
      </c>
      <c r="D11" s="34">
        <v>44229</v>
      </c>
      <c r="E11" s="27"/>
      <c r="F11" s="27" t="s">
        <v>63</v>
      </c>
      <c r="G11" s="26" t="s">
        <v>59</v>
      </c>
    </row>
    <row r="12" spans="1:8" ht="21.95" customHeight="1" x14ac:dyDescent="0.25">
      <c r="A12" s="2">
        <v>10</v>
      </c>
      <c r="B12" s="33"/>
      <c r="C12" s="33"/>
      <c r="D12" s="34"/>
      <c r="E12" s="27"/>
      <c r="F12" s="27"/>
      <c r="G12" s="27"/>
    </row>
    <row r="13" spans="1:8" ht="21.95" customHeight="1" x14ac:dyDescent="0.25">
      <c r="A13" s="2">
        <v>11</v>
      </c>
      <c r="B13" s="33"/>
      <c r="C13" s="33"/>
      <c r="D13" s="34"/>
      <c r="E13" s="27"/>
      <c r="F13" s="27"/>
      <c r="G13" s="26"/>
    </row>
    <row r="14" spans="1:8" ht="21.95" customHeight="1" thickBot="1" x14ac:dyDescent="0.3">
      <c r="A14" s="3">
        <v>12</v>
      </c>
      <c r="B14" s="33"/>
      <c r="C14" s="33"/>
      <c r="D14" s="34"/>
      <c r="E14" s="27"/>
      <c r="F14" s="27"/>
      <c r="G14" s="28"/>
    </row>
    <row r="15" spans="1:8" ht="18.75" customHeight="1" thickBot="1" x14ac:dyDescent="0.3">
      <c r="A15" s="92" t="s">
        <v>4</v>
      </c>
      <c r="B15" s="93"/>
      <c r="C15" s="94"/>
      <c r="D15" s="94"/>
      <c r="E15" s="94"/>
      <c r="F15" s="94"/>
      <c r="G15" s="95"/>
    </row>
    <row r="16" spans="1:8" ht="19.5" customHeight="1" thickBot="1" x14ac:dyDescent="0.3">
      <c r="A16" s="96"/>
      <c r="B16" s="96"/>
      <c r="C16" s="96"/>
      <c r="D16" s="96"/>
      <c r="E16" s="96"/>
      <c r="F16" s="96"/>
      <c r="G16" s="81"/>
      <c r="H16" s="57"/>
    </row>
    <row r="17" spans="1:7" ht="29.25" customHeight="1" thickBot="1" x14ac:dyDescent="0.3">
      <c r="A17" s="70" t="s">
        <v>66</v>
      </c>
      <c r="B17" s="71"/>
      <c r="C17" s="71"/>
      <c r="D17" s="71"/>
      <c r="E17" s="71"/>
      <c r="F17" s="71"/>
      <c r="G17" s="72"/>
    </row>
    <row r="18" spans="1:7" ht="21.95" customHeight="1" thickBot="1" x14ac:dyDescent="0.3">
      <c r="A18" s="18" t="s">
        <v>0</v>
      </c>
      <c r="B18" s="36" t="s">
        <v>6</v>
      </c>
      <c r="C18" s="36" t="s">
        <v>5</v>
      </c>
      <c r="D18" s="88" t="s">
        <v>1</v>
      </c>
      <c r="E18" s="89"/>
      <c r="F18" s="19" t="s">
        <v>2</v>
      </c>
      <c r="G18" s="36" t="s">
        <v>3</v>
      </c>
    </row>
    <row r="19" spans="1:7" ht="21.75" customHeight="1" x14ac:dyDescent="0.25">
      <c r="A19" s="4">
        <v>1</v>
      </c>
      <c r="B19" s="7" t="s">
        <v>22</v>
      </c>
      <c r="C19" s="7" t="s">
        <v>23</v>
      </c>
      <c r="D19" s="67">
        <v>44220</v>
      </c>
      <c r="E19" s="23"/>
      <c r="F19" s="29" t="s">
        <v>55</v>
      </c>
      <c r="G19" s="9"/>
    </row>
    <row r="20" spans="1:7" ht="21.95" customHeight="1" x14ac:dyDescent="0.25">
      <c r="A20" s="5">
        <v>2</v>
      </c>
      <c r="B20" s="8" t="s">
        <v>24</v>
      </c>
      <c r="C20" s="8" t="s">
        <v>25</v>
      </c>
      <c r="D20" s="67">
        <v>44218</v>
      </c>
      <c r="E20" s="24"/>
      <c r="F20" s="30" t="s">
        <v>64</v>
      </c>
      <c r="G20" s="31" t="s">
        <v>60</v>
      </c>
    </row>
    <row r="21" spans="1:7" ht="21.95" customHeight="1" x14ac:dyDescent="0.25">
      <c r="A21" s="5">
        <v>3</v>
      </c>
      <c r="B21" s="8" t="s">
        <v>31</v>
      </c>
      <c r="C21" s="8" t="s">
        <v>32</v>
      </c>
      <c r="D21" s="52">
        <v>44221</v>
      </c>
      <c r="E21" s="24"/>
      <c r="F21" s="30" t="s">
        <v>64</v>
      </c>
      <c r="G21" s="31" t="s">
        <v>60</v>
      </c>
    </row>
    <row r="22" spans="1:7" ht="21.95" customHeight="1" x14ac:dyDescent="0.25">
      <c r="A22" s="5">
        <v>4</v>
      </c>
      <c r="B22" s="8" t="s">
        <v>36</v>
      </c>
      <c r="C22" s="8" t="s">
        <v>19</v>
      </c>
      <c r="D22" s="67">
        <v>44222</v>
      </c>
      <c r="E22" s="24"/>
      <c r="F22" s="30" t="s">
        <v>64</v>
      </c>
      <c r="G22" s="31" t="s">
        <v>60</v>
      </c>
    </row>
    <row r="23" spans="1:7" ht="21.95" customHeight="1" x14ac:dyDescent="0.25">
      <c r="A23" s="5">
        <v>5</v>
      </c>
      <c r="B23" s="8" t="s">
        <v>27</v>
      </c>
      <c r="C23" s="8" t="s">
        <v>28</v>
      </c>
      <c r="D23" s="67">
        <v>44223</v>
      </c>
      <c r="E23" s="24"/>
      <c r="F23" s="30" t="s">
        <v>64</v>
      </c>
      <c r="G23" s="31" t="s">
        <v>60</v>
      </c>
    </row>
    <row r="24" spans="1:7" ht="21.95" customHeight="1" x14ac:dyDescent="0.25">
      <c r="A24" s="5">
        <v>6</v>
      </c>
      <c r="B24" s="8" t="s">
        <v>26</v>
      </c>
      <c r="C24" s="8" t="s">
        <v>10</v>
      </c>
      <c r="D24" s="67">
        <v>44224</v>
      </c>
      <c r="E24" s="24"/>
      <c r="F24" s="30" t="s">
        <v>64</v>
      </c>
      <c r="G24" s="31" t="s">
        <v>60</v>
      </c>
    </row>
    <row r="25" spans="1:7" ht="21.95" customHeight="1" x14ac:dyDescent="0.25">
      <c r="A25" s="5">
        <v>7</v>
      </c>
      <c r="B25" s="8" t="s">
        <v>35</v>
      </c>
      <c r="C25" s="8" t="s">
        <v>19</v>
      </c>
      <c r="D25" s="67">
        <v>44225</v>
      </c>
      <c r="E25" s="24"/>
      <c r="F25" s="30" t="s">
        <v>64</v>
      </c>
      <c r="G25" s="31" t="s">
        <v>60</v>
      </c>
    </row>
    <row r="26" spans="1:7" ht="21.95" customHeight="1" x14ac:dyDescent="0.25">
      <c r="A26" s="5">
        <v>8</v>
      </c>
      <c r="B26" s="8" t="s">
        <v>33</v>
      </c>
      <c r="C26" s="8" t="s">
        <v>34</v>
      </c>
      <c r="D26" s="67">
        <v>44228</v>
      </c>
      <c r="E26" s="24"/>
      <c r="F26" s="30" t="s">
        <v>64</v>
      </c>
      <c r="G26" s="31" t="s">
        <v>60</v>
      </c>
    </row>
    <row r="27" spans="1:7" ht="21.95" customHeight="1" x14ac:dyDescent="0.25">
      <c r="A27" s="5">
        <v>9</v>
      </c>
      <c r="B27" s="8" t="s">
        <v>29</v>
      </c>
      <c r="C27" s="8" t="s">
        <v>30</v>
      </c>
      <c r="D27" s="67">
        <v>44229</v>
      </c>
      <c r="E27" s="24"/>
      <c r="F27" s="30" t="s">
        <v>64</v>
      </c>
      <c r="G27" s="31" t="s">
        <v>60</v>
      </c>
    </row>
    <row r="28" spans="1:7" ht="21.95" customHeight="1" x14ac:dyDescent="0.25">
      <c r="A28" s="5">
        <v>10</v>
      </c>
      <c r="B28" s="8"/>
      <c r="C28" s="8"/>
      <c r="D28" s="52"/>
      <c r="E28" s="24"/>
      <c r="F28" s="30"/>
      <c r="G28" s="31"/>
    </row>
    <row r="29" spans="1:7" ht="21.95" customHeight="1" x14ac:dyDescent="0.25">
      <c r="A29" s="5">
        <v>11</v>
      </c>
      <c r="B29" s="8"/>
      <c r="C29" s="8"/>
      <c r="D29" s="52"/>
      <c r="E29" s="24"/>
      <c r="F29" s="30"/>
      <c r="G29" s="31"/>
    </row>
    <row r="30" spans="1:7" ht="21.95" customHeight="1" thickBot="1" x14ac:dyDescent="0.3">
      <c r="A30" s="6">
        <v>12</v>
      </c>
      <c r="B30" s="8"/>
      <c r="C30" s="8"/>
      <c r="D30" s="52"/>
      <c r="E30" s="24"/>
      <c r="F30" s="30"/>
      <c r="G30" s="32"/>
    </row>
    <row r="31" spans="1:7" ht="18.75" customHeight="1" thickBot="1" x14ac:dyDescent="0.3">
      <c r="A31" s="78" t="s">
        <v>4</v>
      </c>
      <c r="B31" s="79"/>
      <c r="C31" s="79"/>
      <c r="D31" s="79"/>
      <c r="E31" s="79"/>
      <c r="F31" s="79"/>
      <c r="G31" s="80"/>
    </row>
    <row r="32" spans="1:7" ht="21" customHeight="1" thickBot="1" x14ac:dyDescent="0.3">
      <c r="A32" s="81"/>
      <c r="B32" s="82"/>
      <c r="C32" s="82"/>
      <c r="D32" s="82"/>
      <c r="E32" s="82"/>
      <c r="F32" s="82"/>
      <c r="G32" s="82"/>
    </row>
    <row r="33" spans="1:7" ht="29.25" customHeight="1" thickBot="1" x14ac:dyDescent="0.3">
      <c r="A33" s="70" t="s">
        <v>67</v>
      </c>
      <c r="B33" s="71"/>
      <c r="C33" s="71"/>
      <c r="D33" s="71"/>
      <c r="E33" s="71"/>
      <c r="F33" s="71"/>
      <c r="G33" s="72"/>
    </row>
    <row r="34" spans="1:7" ht="21.95" customHeight="1" thickBot="1" x14ac:dyDescent="0.3">
      <c r="A34" s="17" t="s">
        <v>0</v>
      </c>
      <c r="B34" s="40" t="s">
        <v>6</v>
      </c>
      <c r="C34" s="40" t="s">
        <v>5</v>
      </c>
      <c r="D34" s="83" t="s">
        <v>1</v>
      </c>
      <c r="E34" s="84"/>
      <c r="F34" s="39" t="s">
        <v>2</v>
      </c>
      <c r="G34" s="40" t="s">
        <v>3</v>
      </c>
    </row>
    <row r="35" spans="1:7" ht="21.95" customHeight="1" x14ac:dyDescent="0.25">
      <c r="A35" s="10">
        <v>1</v>
      </c>
      <c r="B35" s="13" t="s">
        <v>37</v>
      </c>
      <c r="C35" s="62" t="s">
        <v>38</v>
      </c>
      <c r="D35" s="48">
        <v>44219</v>
      </c>
      <c r="E35" s="49"/>
      <c r="F35" s="37" t="s">
        <v>56</v>
      </c>
      <c r="G35" s="49"/>
    </row>
    <row r="36" spans="1:7" ht="21.95" customHeight="1" x14ac:dyDescent="0.25">
      <c r="A36" s="11">
        <v>2</v>
      </c>
      <c r="B36" s="14" t="s">
        <v>42</v>
      </c>
      <c r="C36" s="63" t="s">
        <v>14</v>
      </c>
      <c r="D36" s="48">
        <v>44218</v>
      </c>
      <c r="E36" s="50"/>
      <c r="F36" s="38" t="s">
        <v>57</v>
      </c>
      <c r="G36" s="50" t="s">
        <v>61</v>
      </c>
    </row>
    <row r="37" spans="1:7" ht="21.95" customHeight="1" x14ac:dyDescent="0.25">
      <c r="A37" s="11">
        <v>3</v>
      </c>
      <c r="B37" s="14" t="s">
        <v>39</v>
      </c>
      <c r="C37" s="63" t="s">
        <v>25</v>
      </c>
      <c r="D37" s="68">
        <v>44221</v>
      </c>
      <c r="E37" s="50"/>
      <c r="F37" s="38" t="s">
        <v>57</v>
      </c>
      <c r="G37" s="50" t="s">
        <v>61</v>
      </c>
    </row>
    <row r="38" spans="1:7" ht="21.95" customHeight="1" x14ac:dyDescent="0.25">
      <c r="A38" s="11">
        <v>4</v>
      </c>
      <c r="B38" s="14" t="s">
        <v>45</v>
      </c>
      <c r="C38" s="63" t="s">
        <v>30</v>
      </c>
      <c r="D38" s="48">
        <v>44222</v>
      </c>
      <c r="E38" s="50"/>
      <c r="F38" s="38" t="s">
        <v>57</v>
      </c>
      <c r="G38" s="50" t="s">
        <v>61</v>
      </c>
    </row>
    <row r="39" spans="1:7" ht="21.95" customHeight="1" x14ac:dyDescent="0.25">
      <c r="A39" s="11">
        <v>5</v>
      </c>
      <c r="B39" s="14" t="s">
        <v>40</v>
      </c>
      <c r="C39" s="63" t="s">
        <v>17</v>
      </c>
      <c r="D39" s="48">
        <v>44223</v>
      </c>
      <c r="E39" s="50"/>
      <c r="F39" s="38" t="s">
        <v>57</v>
      </c>
      <c r="G39" s="50" t="s">
        <v>61</v>
      </c>
    </row>
    <row r="40" spans="1:7" ht="21.95" customHeight="1" x14ac:dyDescent="0.25">
      <c r="A40" s="11">
        <v>6</v>
      </c>
      <c r="B40" s="14" t="s">
        <v>41</v>
      </c>
      <c r="C40" s="63" t="s">
        <v>30</v>
      </c>
      <c r="D40" s="48">
        <v>44224</v>
      </c>
      <c r="E40" s="50"/>
      <c r="F40" s="38" t="s">
        <v>57</v>
      </c>
      <c r="G40" s="50" t="s">
        <v>61</v>
      </c>
    </row>
    <row r="41" spans="1:7" ht="21.95" customHeight="1" x14ac:dyDescent="0.25">
      <c r="A41" s="11">
        <v>7</v>
      </c>
      <c r="B41" s="14" t="s">
        <v>43</v>
      </c>
      <c r="C41" s="63" t="s">
        <v>34</v>
      </c>
      <c r="D41" s="48">
        <v>44225</v>
      </c>
      <c r="E41" s="50"/>
      <c r="F41" s="38" t="s">
        <v>57</v>
      </c>
      <c r="G41" s="50" t="s">
        <v>61</v>
      </c>
    </row>
    <row r="42" spans="1:7" ht="21.95" customHeight="1" x14ac:dyDescent="0.25">
      <c r="A42" s="11">
        <v>8</v>
      </c>
      <c r="B42" s="14" t="s">
        <v>58</v>
      </c>
      <c r="C42" s="63" t="s">
        <v>14</v>
      </c>
      <c r="D42" s="48">
        <v>44228</v>
      </c>
      <c r="E42" s="50"/>
      <c r="F42" s="38" t="s">
        <v>57</v>
      </c>
      <c r="G42" s="50" t="s">
        <v>61</v>
      </c>
    </row>
    <row r="43" spans="1:7" ht="21.95" customHeight="1" x14ac:dyDescent="0.25">
      <c r="A43" s="11">
        <v>9</v>
      </c>
      <c r="B43" s="14" t="s">
        <v>44</v>
      </c>
      <c r="C43" s="63" t="s">
        <v>17</v>
      </c>
      <c r="D43" s="48">
        <v>44229</v>
      </c>
      <c r="E43" s="50"/>
      <c r="F43" s="38" t="s">
        <v>57</v>
      </c>
      <c r="G43" s="50" t="s">
        <v>61</v>
      </c>
    </row>
    <row r="44" spans="1:7" ht="21.95" customHeight="1" x14ac:dyDescent="0.25">
      <c r="A44" s="11">
        <v>10</v>
      </c>
      <c r="B44" s="14"/>
      <c r="C44" s="63"/>
      <c r="D44" s="48"/>
      <c r="E44" s="50"/>
      <c r="F44" s="38"/>
      <c r="G44" s="50"/>
    </row>
    <row r="45" spans="1:7" ht="21.95" customHeight="1" x14ac:dyDescent="0.25">
      <c r="A45" s="11">
        <v>11</v>
      </c>
      <c r="B45" s="14"/>
      <c r="C45" s="63"/>
      <c r="D45" s="48"/>
      <c r="E45" s="50"/>
      <c r="F45" s="38"/>
      <c r="G45" s="50"/>
    </row>
    <row r="46" spans="1:7" ht="21.95" customHeight="1" thickBot="1" x14ac:dyDescent="0.3">
      <c r="A46" s="12">
        <v>12</v>
      </c>
      <c r="B46" s="14"/>
      <c r="C46" s="63"/>
      <c r="D46" s="48"/>
      <c r="E46" s="50"/>
      <c r="F46" s="38"/>
      <c r="G46" s="51"/>
    </row>
    <row r="47" spans="1:7" ht="18.75" customHeight="1" thickBot="1" x14ac:dyDescent="0.3">
      <c r="A47" s="85" t="s">
        <v>4</v>
      </c>
      <c r="B47" s="86"/>
      <c r="C47" s="86"/>
      <c r="D47" s="86"/>
      <c r="E47" s="86"/>
      <c r="F47" s="86"/>
      <c r="G47" s="87"/>
    </row>
    <row r="48" spans="1:7" ht="17.25" customHeight="1" thickBot="1" x14ac:dyDescent="0.3">
      <c r="A48" s="81"/>
      <c r="B48" s="82"/>
      <c r="C48" s="82"/>
      <c r="D48" s="82"/>
      <c r="E48" s="82"/>
      <c r="F48" s="82"/>
      <c r="G48" s="82"/>
    </row>
    <row r="49" spans="1:7" ht="30" customHeight="1" thickBot="1" x14ac:dyDescent="0.3">
      <c r="A49" s="70" t="s">
        <v>68</v>
      </c>
      <c r="B49" s="71"/>
      <c r="C49" s="71"/>
      <c r="D49" s="71"/>
      <c r="E49" s="71"/>
      <c r="F49" s="71"/>
      <c r="G49" s="72"/>
    </row>
    <row r="50" spans="1:7" ht="21.75" customHeight="1" thickBot="1" x14ac:dyDescent="0.3">
      <c r="A50" s="16" t="s">
        <v>0</v>
      </c>
      <c r="B50" s="41" t="s">
        <v>6</v>
      </c>
      <c r="C50" s="41" t="s">
        <v>5</v>
      </c>
      <c r="D50" s="73" t="s">
        <v>1</v>
      </c>
      <c r="E50" s="74"/>
      <c r="F50" s="41" t="s">
        <v>2</v>
      </c>
      <c r="G50" s="42" t="s">
        <v>3</v>
      </c>
    </row>
    <row r="51" spans="1:7" ht="21.95" customHeight="1" x14ac:dyDescent="0.25">
      <c r="A51" s="53">
        <v>1</v>
      </c>
      <c r="B51" s="15" t="s">
        <v>47</v>
      </c>
      <c r="C51" s="15" t="s">
        <v>14</v>
      </c>
      <c r="D51" s="45">
        <v>44217</v>
      </c>
      <c r="E51" s="46"/>
      <c r="F51" s="43" t="s">
        <v>53</v>
      </c>
      <c r="G51" s="54"/>
    </row>
    <row r="52" spans="1:7" ht="21.95" customHeight="1" x14ac:dyDescent="0.25">
      <c r="A52" s="55">
        <v>2</v>
      </c>
      <c r="B52" s="15" t="s">
        <v>49</v>
      </c>
      <c r="C52" s="15" t="s">
        <v>30</v>
      </c>
      <c r="D52" s="45">
        <v>44218</v>
      </c>
      <c r="E52" s="46"/>
      <c r="F52" s="43" t="s">
        <v>53</v>
      </c>
      <c r="G52" s="56" t="s">
        <v>62</v>
      </c>
    </row>
    <row r="53" spans="1:7" ht="21.95" customHeight="1" x14ac:dyDescent="0.25">
      <c r="A53" s="55">
        <v>3</v>
      </c>
      <c r="B53" s="65" t="s">
        <v>50</v>
      </c>
      <c r="C53" s="65" t="s">
        <v>34</v>
      </c>
      <c r="D53" s="69">
        <v>44221</v>
      </c>
      <c r="E53" s="46"/>
      <c r="F53" s="43" t="s">
        <v>53</v>
      </c>
      <c r="G53" s="56" t="s">
        <v>62</v>
      </c>
    </row>
    <row r="54" spans="1:7" ht="21.95" customHeight="1" x14ac:dyDescent="0.25">
      <c r="A54" s="55">
        <v>4</v>
      </c>
      <c r="B54" s="15" t="s">
        <v>48</v>
      </c>
      <c r="C54" s="15" t="s">
        <v>25</v>
      </c>
      <c r="D54" s="45">
        <v>44222</v>
      </c>
      <c r="E54" s="46"/>
      <c r="F54" s="43" t="s">
        <v>53</v>
      </c>
      <c r="G54" s="56" t="s">
        <v>62</v>
      </c>
    </row>
    <row r="55" spans="1:7" ht="21.95" customHeight="1" x14ac:dyDescent="0.25">
      <c r="A55" s="55">
        <v>5</v>
      </c>
      <c r="B55" s="64" t="s">
        <v>46</v>
      </c>
      <c r="C55" s="64" t="s">
        <v>28</v>
      </c>
      <c r="D55" s="45">
        <v>44223</v>
      </c>
      <c r="E55" s="66"/>
      <c r="F55" s="43" t="s">
        <v>53</v>
      </c>
      <c r="G55" s="56" t="s">
        <v>62</v>
      </c>
    </row>
    <row r="56" spans="1:7" ht="21.95" customHeight="1" x14ac:dyDescent="0.25">
      <c r="A56" s="55">
        <v>6</v>
      </c>
      <c r="B56" s="15" t="s">
        <v>51</v>
      </c>
      <c r="C56" s="15" t="s">
        <v>14</v>
      </c>
      <c r="D56" s="45">
        <v>44224</v>
      </c>
      <c r="E56" s="46"/>
      <c r="F56" s="43" t="s">
        <v>53</v>
      </c>
      <c r="G56" s="56" t="s">
        <v>62</v>
      </c>
    </row>
    <row r="57" spans="1:7" ht="21.95" customHeight="1" x14ac:dyDescent="0.25">
      <c r="A57" s="55">
        <v>7</v>
      </c>
      <c r="B57" s="65" t="s">
        <v>52</v>
      </c>
      <c r="C57" s="65"/>
      <c r="D57" s="45">
        <v>44225</v>
      </c>
      <c r="E57" s="46"/>
      <c r="F57" s="43" t="s">
        <v>53</v>
      </c>
      <c r="G57" s="56" t="s">
        <v>62</v>
      </c>
    </row>
    <row r="58" spans="1:7" ht="21.95" customHeight="1" x14ac:dyDescent="0.25">
      <c r="A58" s="55">
        <v>8</v>
      </c>
      <c r="B58" s="65"/>
      <c r="C58" s="65"/>
      <c r="D58" s="45"/>
      <c r="E58" s="46"/>
      <c r="F58" s="43"/>
      <c r="G58" s="56"/>
    </row>
    <row r="59" spans="1:7" ht="21.95" customHeight="1" x14ac:dyDescent="0.25">
      <c r="A59" s="55">
        <v>9</v>
      </c>
      <c r="B59" s="15"/>
      <c r="C59" s="15"/>
      <c r="D59" s="45"/>
      <c r="E59" s="46"/>
      <c r="F59" s="43"/>
      <c r="G59" s="56"/>
    </row>
    <row r="60" spans="1:7" ht="21.95" customHeight="1" x14ac:dyDescent="0.25">
      <c r="A60" s="55">
        <v>10</v>
      </c>
      <c r="B60" s="15"/>
      <c r="C60" s="15"/>
      <c r="D60" s="45"/>
      <c r="E60" s="46"/>
      <c r="F60" s="43"/>
      <c r="G60" s="56"/>
    </row>
    <row r="61" spans="1:7" ht="21.95" customHeight="1" thickBot="1" x14ac:dyDescent="0.3">
      <c r="A61" s="58">
        <v>11</v>
      </c>
      <c r="B61" s="59"/>
      <c r="C61" s="59"/>
      <c r="D61" s="60"/>
      <c r="E61" s="47"/>
      <c r="F61" s="44"/>
      <c r="G61" s="61"/>
    </row>
    <row r="62" spans="1:7" ht="18.75" customHeight="1" thickBot="1" x14ac:dyDescent="0.3">
      <c r="A62" s="75" t="s">
        <v>4</v>
      </c>
      <c r="B62" s="76"/>
      <c r="C62" s="76"/>
      <c r="D62" s="76"/>
      <c r="E62" s="76"/>
      <c r="F62" s="76"/>
      <c r="G62" s="77"/>
    </row>
    <row r="63" spans="1:7" ht="15" customHeight="1" x14ac:dyDescent="0.25">
      <c r="A63" s="21"/>
      <c r="B63" s="21"/>
      <c r="C63" s="21"/>
      <c r="D63" s="21"/>
      <c r="E63" s="21"/>
      <c r="F63" s="21"/>
      <c r="G63" s="21"/>
    </row>
    <row r="64" spans="1:7" ht="15" customHeight="1" x14ac:dyDescent="0.25">
      <c r="A64" s="21"/>
      <c r="B64" s="21"/>
      <c r="C64" s="21"/>
      <c r="D64" s="21"/>
      <c r="E64" s="21"/>
      <c r="F64" s="21"/>
      <c r="G64" s="21"/>
    </row>
    <row r="65" spans="1:7" ht="15" customHeight="1" x14ac:dyDescent="0.25">
      <c r="A65" s="21"/>
      <c r="B65" s="21"/>
      <c r="C65" s="21"/>
      <c r="D65" s="21"/>
      <c r="E65" s="21"/>
      <c r="F65" s="21"/>
      <c r="G65" s="21"/>
    </row>
  </sheetData>
  <mergeCells count="15">
    <mergeCell ref="D18:E18"/>
    <mergeCell ref="A1:G1"/>
    <mergeCell ref="D2:E2"/>
    <mergeCell ref="A15:G15"/>
    <mergeCell ref="A16:G16"/>
    <mergeCell ref="A17:G17"/>
    <mergeCell ref="A49:G49"/>
    <mergeCell ref="D50:E50"/>
    <mergeCell ref="A62:G62"/>
    <mergeCell ref="A31:G31"/>
    <mergeCell ref="A32:G32"/>
    <mergeCell ref="A33:G33"/>
    <mergeCell ref="D34:E34"/>
    <mergeCell ref="A47:G47"/>
    <mergeCell ref="A48:G48"/>
  </mergeCells>
  <phoneticPr fontId="12" type="noConversion"/>
  <dataValidations count="1">
    <dataValidation type="list" allowBlank="1" showInputMessage="1" showErrorMessage="1" sqref="B51:C61 G44:G46 E36:F46 E51:F61 G51 G58:G61" xr:uid="{00000000-0002-0000-0000-000000000000}">
      <formula1>#REF!</formula1>
    </dataValidation>
  </dataValidations>
  <pageMargins left="0.70866141732283472" right="0.70866141732283472" top="0.35433070866141736" bottom="0.35433070866141736" header="0.31496062992125984" footer="0.31496062992125984"/>
  <pageSetup paperSize="9" scale="65" fitToHeight="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VİZE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2021-02-05T17:39:38Z</dcterms:modified>
</cp:coreProperties>
</file>